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/>
  <c r="I3" i="1"/>
  <c r="I54" i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<sst xmlns="http://schemas.openxmlformats.org/spreadsheetml/2006/main" count="55" uniqueCount="42">
  <si>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</si>
  <si>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</si>
  <si>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</si>
  <si>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</si>
  <si>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</si>
  <si>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</si>
  <si>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</si>
  <si>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</si>
  <si>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</si>
  <si>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</si>
  <si>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</si>
  <si>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</si>
  <si>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</si>
  <si>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</si>
  <si>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</si>
  <si>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</si>
  <si>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</si>
  <si>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</si>
  <si>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</si>
  <si>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</si>
  <si>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</si>
  <si>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</si>
  <si>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</si>
  <si>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</si>
  <si>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</si>
  <si>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</si>
  <si>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</si>
  <si>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</si>
  <si>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</si>
  <si>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</si>
  <si>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</si>
  <si>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</si>
  <si>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</si>
  <si>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</si>
  <si>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</si>
  <si>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</si>
  <si>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</si>
  <si>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</si>
  <si>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</si>
  <si>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LG40012</t>
  </si>
  <si>
    <t>PUL200 Unloader Valve  Block</t>
  </si>
  <si>
    <t>Sno.D1700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</si>
</sst>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7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1</v>
      </c>
      <c r="H23" s="31">
        <v>1380</v>
      </c>
      <c r="I23" s="31">
        <f>H23*G23</f>
        <v>1380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/>
      <c r="H24" s="31">
        <v>0</v>
      </c>
      <c r="I24" s="31">
        <f>H24*G24</f>
        <v>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460</v>
      </c>
      <c r="I27" s="31">
        <v>460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260</v>
      </c>
      <c r="I30" s="31">
        <f t="shared" si="0"/>
        <v>260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550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2800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392.00000000000006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3192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2015-05-08T11:03:58Z</dcterms:modified>
</cp:coreProperties>
</file>